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date1904="1" showInkAnnotation="0" autoCompressPictures="0"/>
  <bookViews>
    <workbookView xWindow="3140" yWindow="500" windowWidth="21480" windowHeight="14340" tabRatio="500"/>
  </bookViews>
  <sheets>
    <sheet name="Sheet1" sheetId="1" r:id="rId1"/>
  </sheets>
  <definedNames>
    <definedName name="_xlnm.Print_Area" localSheetId="0">Sheet1!$B$2:$F$34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" l="1"/>
  <c r="G34" i="1"/>
  <c r="F34" i="1"/>
</calcChain>
</file>

<file path=xl/sharedStrings.xml><?xml version="1.0" encoding="utf-8"?>
<sst xmlns="http://schemas.openxmlformats.org/spreadsheetml/2006/main" count="109" uniqueCount="93">
  <si>
    <t>Most of the steps are understandable; some lack detail or are confusing.  Data analysis not adequately described.</t>
    <phoneticPr fontId="2" type="noConversion"/>
  </si>
  <si>
    <t>Describe how the study was conducted; written in the past tense</t>
  </si>
  <si>
    <t>Figures &amp; Tables</t>
    <phoneticPr fontId="2" type="noConversion"/>
  </si>
  <si>
    <t>Accuracy</t>
    <phoneticPr fontId="2" type="noConversion"/>
  </si>
  <si>
    <t>Results reported are accurate, but either not all results are reported or the presentation is unclear. Major findings and details for each categories may be jumbled; Reference to tables or figures was simple reinstatement of data in the figure or table.</t>
    <phoneticPr fontId="2" type="noConversion"/>
  </si>
  <si>
    <t>All references listed and properly formatted; citations are used appropriately throughout the text.</t>
    <phoneticPr fontId="2" type="noConversion"/>
  </si>
  <si>
    <t>Presents a logical explanation for findings and addresses some of the questions.</t>
    <phoneticPr fontId="2" type="noConversion"/>
  </si>
  <si>
    <t>Presents illogical explanations for findings and does not address research questions or hypotheses.</t>
    <phoneticPr fontId="2" type="noConversion"/>
  </si>
  <si>
    <t>Analysis not reported or is unclear or there are more than 2 errors.</t>
    <phoneticPr fontId="2" type="noConversion"/>
  </si>
  <si>
    <t xml:space="preserve">Appropriate analysis, but calculations contain 1-2 errors. </t>
    <phoneticPr fontId="2" type="noConversion"/>
  </si>
  <si>
    <t>Provides some background to the topic, but not enough to fully understand the topic, or is not concise.</t>
    <phoneticPr fontId="2" type="noConversion"/>
  </si>
  <si>
    <t xml:space="preserve">Presents a logical explanation for findings and addresses all of the questions and hypotheses; explanation of any sources of error. </t>
    <phoneticPr fontId="2" type="noConversion"/>
  </si>
  <si>
    <t>Explanation of topic</t>
  </si>
  <si>
    <t>Experimental Design</t>
    <phoneticPr fontId="2" type="noConversion"/>
  </si>
  <si>
    <t>Quantitative Analysis</t>
    <phoneticPr fontId="2" type="noConversion"/>
  </si>
  <si>
    <t>Writing Mechanics</t>
    <phoneticPr fontId="2" type="noConversion"/>
  </si>
  <si>
    <t>Your interpretation of the results; Significance of the results and sources of error</t>
    <phoneticPr fontId="2" type="noConversion"/>
  </si>
  <si>
    <t>Introduction</t>
    <phoneticPr fontId="2" type="noConversion"/>
  </si>
  <si>
    <t>Methods</t>
    <phoneticPr fontId="2" type="noConversion"/>
  </si>
  <si>
    <t>Results</t>
    <phoneticPr fontId="2" type="noConversion"/>
  </si>
  <si>
    <t>Discussion</t>
    <phoneticPr fontId="2" type="noConversion"/>
  </si>
  <si>
    <t>References &amp; Citations</t>
    <phoneticPr fontId="2" type="noConversion"/>
  </si>
  <si>
    <t>Title, name, course, instructor, semester</t>
    <phoneticPr fontId="2" type="noConversion"/>
  </si>
  <si>
    <t>Abstract states hypotheses, rational, and major results.</t>
  </si>
  <si>
    <t>Organization and Writing Style</t>
  </si>
  <si>
    <t>Content</t>
  </si>
  <si>
    <t>Presents easy-to-follow methods for different part of the laboratory which are logical and adequately detailed; data analysis methods stated; statistical p-value to be used is stated.</t>
    <phoneticPr fontId="2" type="noConversion"/>
  </si>
  <si>
    <t xml:space="preserve">Appropriate descriptive and hypothesis testing statistics used. Calculations clearly laid out and are correct.  </t>
  </si>
  <si>
    <t xml:space="preserve">Metric or SI units generally used correctly in most of report. </t>
  </si>
  <si>
    <t>Units are rarely used or are generally incorrect or reported in non-metric or SI units.</t>
  </si>
  <si>
    <t>Presentation of your data, written in past tense</t>
  </si>
  <si>
    <t>Experimental design not clear; Design cannot test hypotheses</t>
  </si>
  <si>
    <t>Objective Statement / Hypotheses</t>
  </si>
  <si>
    <t xml:space="preserve">Appropriate experimental design developed and implemented to address all research question and hypotheses.   </t>
  </si>
  <si>
    <t>Presentation of methods is not sequential, is missing many  steps are missing or are confusing.</t>
  </si>
  <si>
    <t>Results are inaccurate, misstated or not reported.</t>
  </si>
  <si>
    <t xml:space="preserve">Incomplete number of references or references not cited.  </t>
    <phoneticPr fontId="2" type="noConversion"/>
  </si>
  <si>
    <t xml:space="preserve">Dependent, independent, and auxiliary variables are identified and described fully.  </t>
  </si>
  <si>
    <t>Need for appropriate controls considered and explicitly identified.</t>
  </si>
  <si>
    <t>Appropriate experimental design, but may be incomplete or unable to test all hypotheses.</t>
  </si>
  <si>
    <t>Variables are appropriate, but may be incomplete, or not clearly identified.</t>
  </si>
  <si>
    <t>Some evidence that appropriate controls were considered</t>
  </si>
  <si>
    <t>Variables inappropriate or not identified.</t>
  </si>
  <si>
    <t>No evidence of consideration of controls</t>
  </si>
  <si>
    <t xml:space="preserve">Metric or SI units are used correctly and consistently throughout the report. </t>
  </si>
  <si>
    <t>Biology and Marine Biology</t>
  </si>
  <si>
    <t>Lab Report Rubric</t>
  </si>
  <si>
    <t xml:space="preserve">Abstract                            </t>
  </si>
  <si>
    <t>~200-250 word summary of your paper including the purpose, hypotheses, design, and major findings</t>
  </si>
  <si>
    <t>Abstract is a compelling summary of the main points of the research and sections of the paper.  Hypotheses are clearly stated along with primary results.  Significance of the research is apparent.</t>
  </si>
  <si>
    <t>Raw Score</t>
  </si>
  <si>
    <t>Weighting</t>
  </si>
  <si>
    <t>Weighted Score</t>
  </si>
  <si>
    <t>Exemplary (5)</t>
  </si>
  <si>
    <t>Satisfactory (3)</t>
  </si>
  <si>
    <t>Needs Improvment (1)</t>
  </si>
  <si>
    <t xml:space="preserve">No hypotheses are stated or their scientific rationale is unclear. </t>
  </si>
  <si>
    <r>
      <t>Some but not all hypotheses are present but not clear; scientific motivation is clear for hypotheses stated.</t>
    </r>
    <r>
      <rPr>
        <sz val="13"/>
        <rFont val="Times New Roman"/>
        <family val="1"/>
      </rPr>
      <t xml:space="preserve"> </t>
    </r>
  </si>
  <si>
    <t>Review of previous work</t>
  </si>
  <si>
    <t>Little or no background information is provided.</t>
  </si>
  <si>
    <t>Some relevant literature is reviewed but lacks either breadth or depth in coverage; Papers are appropriately cited.</t>
  </si>
  <si>
    <t>Figures and Tables are appropriate in type and number, and provide excellent support for the Results section.</t>
  </si>
  <si>
    <t>Too few or too many (unnecessary) Figures and Tables; Provide adequate support of the text of the Results.</t>
  </si>
  <si>
    <t>Figures and Tables lacking or inappropriate; Add little or nothing to the Results section.</t>
  </si>
  <si>
    <t>Use the style and format of in-text and Reference citations currently used in a journal appropriate to the discipline. Cite at least 5 sources from the primary literature (peer reviewed journals)</t>
  </si>
  <si>
    <t>Figures and Tables should be supportive of the Results section and well-constructed.</t>
  </si>
  <si>
    <t>Few if any references are included; Papers are not properly cited.</t>
  </si>
  <si>
    <t>Contains title, name, date, course, instructor, semester; Title is a clear and concise statement that describes the topic of the paper very well.</t>
  </si>
  <si>
    <t>Missing one of the following (course, instructor, semester) except title or name; Title is too long and provides too much information that is not concise or descriptive of the topic.</t>
  </si>
  <si>
    <t>Missing more than two of the following (course, instructor, semester), or the title,  or the name; Title is lacking altogether.</t>
  </si>
  <si>
    <t>Abstract lacks one or more elements or is missing all together.</t>
  </si>
  <si>
    <t>All references listed, but not properly formatted; or not all references listed, but were properly formatted; 1-2 citations obviously missing or formatted incorrectly.</t>
  </si>
  <si>
    <t>Table legend is presented at the top of the table.  Table legend includes the number (e.g. Table 1), but does not accurately describe the table; or does not include the table number; or is placed below the table itself.</t>
  </si>
  <si>
    <t>No table legend; No horizontal lines breaking the header from the data and or multiple vertical lines present.</t>
  </si>
  <si>
    <t>Table legends (titles) has table number and accurately describes the table and provide enough information to stand alone without referring back to the text; are located above the figure itself: Tables are have only 3 horizontal lines, 1 below the title, one below the boxhead, and one below the last data row.</t>
  </si>
  <si>
    <t>Relevant literature is reviewed and appropriately cited; Depth and breadth of review is thorough; Bearing of the work reviewed to the present study is apparent.</t>
  </si>
  <si>
    <t>Presents a concise lead-in to the report by explaining what the topic of the report is; Defines any broad topic / title topic terms; Provides the reader with a background of the report.</t>
  </si>
  <si>
    <t>The objectives of the research are presented and both null and alternate hypotheses are testable and clearly stated.  The scientific rational for each hypothesis is clear.</t>
  </si>
  <si>
    <t>Clear and concise report of the data that addresses the research questions and hypotheses. Results are reported in the same order as the methods presentation; major findings written first for each category, followed more detailed information; General trends and major point of all figures and tables are described.</t>
  </si>
  <si>
    <t>Uses appropriate references to compare results with previous work;  Papers are properly cited.</t>
  </si>
  <si>
    <t>Lack some relevant references and fails to fully place current work in context; Papers are properly cited.</t>
  </si>
  <si>
    <t>Lacks most or all relevant references; Papers are not properly cited.</t>
  </si>
  <si>
    <t>Paper contains no spelling errors; Paper conforms to a logical sequence of ideas, from exposition through development of main idea(s) to conclusion; Ideas are expressed in complete sentences.</t>
  </si>
  <si>
    <t>Paper contains few spelling errors;  Conforms to a logical sequence of ideas with introduction, some from development of main idea, and conclusion; Ideas are expressed in complete sentences, although minor punctuation errors are noted.</t>
  </si>
  <si>
    <t>Paper contains spelling errors throughout;Is unstructured, lacks defined exposition and conclusion, ideas juxtaposed throughout; Ideas are expressed in run-on or fragmented sentences.  Errors in grammar and sentence structure interfere with student’s ability to communicate.</t>
  </si>
  <si>
    <t>Weighting (%)</t>
  </si>
  <si>
    <t>Figure legend(s) [i.e. caption(s)] accurately describe the figure and provide enough information to stand alone without referring back to the text; Figure legend(s) are listed below the figure.</t>
  </si>
  <si>
    <t>Figure legend(s) [i.e. caption(s)] is/are presented at the bottom of the figure.  Figure legend(s) include(s) the number (e.g. Fig. 1), but does not accurately describe the figure; or does not include the fig. number; or is placed above the figure itself.</t>
  </si>
  <si>
    <t>No figure legend(s) [i.e. caption(s)].</t>
  </si>
  <si>
    <t>Totals</t>
  </si>
  <si>
    <t xml:space="preserve">Title                           </t>
  </si>
  <si>
    <t>Needs Improvement (1)</t>
  </si>
  <si>
    <t>Raw Score (0-5)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</si>
</sst>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name val="Times"/>
    </font>
    <font>
      <b/>
      <sz val="13"/>
      <color indexed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H34"/>
  <sheetViews>
    <sheetView tabSelected="1" topLeftCell="C1" zoomScale="120" zoomScaleNormal="120" zoomScalePageLayoutView="120" workbookViewId="0">
      <selection activeCell="H4" sqref="H4"/>
    </sheetView>
  </sheetViews>
  <sheetFormatPr baseColWidth="10" defaultColWidth="11" defaultRowHeight="13" x14ac:dyDescent="0"/>
  <cols>
    <col min="1" max="1" width="2.28515625" customWidth="1"/>
    <col min="2" max="2" width="26.85546875" customWidth="1"/>
    <col min="3" max="3" width="30" customWidth="1"/>
    <col min="4" max="4" width="30.140625" customWidth="1"/>
    <col min="5" max="5" width="25.5703125" customWidth="1"/>
  </cols>
  <sheetData>
    <row r="1" spans="2:8" ht="14" thickBot="1">
      <c r="B1" s="16" t="s">
        <v>45</v>
      </c>
    </row>
    <row r="2" spans="2:8" ht="33" thickBot="1">
      <c r="B2" s="16" t="s">
        <v>46</v>
      </c>
      <c r="C2" s="11" t="s">
        <v>53</v>
      </c>
      <c r="D2" s="11" t="s">
        <v>54</v>
      </c>
      <c r="E2" s="11" t="s">
        <v>91</v>
      </c>
      <c r="F2" s="11" t="s">
        <v>92</v>
      </c>
      <c r="G2" s="11" t="s">
        <v>85</v>
      </c>
      <c r="H2" s="11" t="s">
        <v>52</v>
      </c>
    </row>
    <row r="3" spans="2:8" s="1" customFormat="1" ht="16">
      <c r="B3" s="10" t="s">
        <v>25</v>
      </c>
      <c r="C3" s="11"/>
      <c r="D3" s="11"/>
      <c r="E3" s="11"/>
      <c r="F3" s="11"/>
      <c r="G3" s="11"/>
      <c r="H3" s="11"/>
    </row>
    <row r="4" spans="2:8" s="1" customFormat="1" ht="15">
      <c r="B4" s="5" t="s">
        <v>90</v>
      </c>
      <c r="C4" s="6"/>
      <c r="D4" s="6"/>
      <c r="E4" s="6"/>
      <c r="F4" s="7"/>
      <c r="G4" s="7"/>
      <c r="H4" s="7"/>
    </row>
    <row r="5" spans="2:8" s="1" customFormat="1" ht="84" customHeight="1">
      <c r="B5" s="4" t="s">
        <v>22</v>
      </c>
      <c r="C5" s="4" t="s">
        <v>67</v>
      </c>
      <c r="D5" s="4" t="s">
        <v>68</v>
      </c>
      <c r="E5" s="4" t="s">
        <v>69</v>
      </c>
      <c r="F5" s="18"/>
      <c r="G5" s="18">
        <v>2</v>
      </c>
      <c r="H5" s="18"/>
    </row>
    <row r="6" spans="2:8" s="1" customFormat="1" ht="15.75" customHeight="1">
      <c r="B6" s="5" t="s">
        <v>47</v>
      </c>
      <c r="C6" s="6"/>
      <c r="D6" s="6"/>
      <c r="E6" s="6"/>
      <c r="F6" s="7"/>
      <c r="G6" s="7"/>
      <c r="H6" s="7"/>
    </row>
    <row r="7" spans="2:8" s="1" customFormat="1" ht="97.5" customHeight="1">
      <c r="B7" s="4" t="s">
        <v>48</v>
      </c>
      <c r="C7" s="4" t="s">
        <v>49</v>
      </c>
      <c r="D7" s="4" t="s">
        <v>23</v>
      </c>
      <c r="E7" s="4" t="s">
        <v>70</v>
      </c>
      <c r="F7" s="18"/>
      <c r="G7" s="18">
        <v>5</v>
      </c>
      <c r="H7" s="18"/>
    </row>
    <row r="8" spans="2:8" s="1" customFormat="1" ht="15">
      <c r="B8" s="5" t="s">
        <v>17</v>
      </c>
      <c r="C8" s="6"/>
      <c r="D8" s="6"/>
      <c r="E8" s="6"/>
      <c r="F8" s="7"/>
      <c r="G8" s="7"/>
      <c r="H8" s="7"/>
    </row>
    <row r="9" spans="2:8" s="1" customFormat="1" ht="83.25" customHeight="1">
      <c r="B9" s="2" t="s">
        <v>12</v>
      </c>
      <c r="C9" s="2" t="s">
        <v>76</v>
      </c>
      <c r="D9" s="2" t="s">
        <v>10</v>
      </c>
      <c r="E9" s="2" t="s">
        <v>59</v>
      </c>
      <c r="F9" s="19"/>
      <c r="G9" s="19">
        <v>5</v>
      </c>
      <c r="H9" s="19"/>
    </row>
    <row r="10" spans="2:8" s="1" customFormat="1" ht="81" customHeight="1">
      <c r="B10" s="20" t="s">
        <v>58</v>
      </c>
      <c r="C10" s="21" t="s">
        <v>75</v>
      </c>
      <c r="D10" s="21" t="s">
        <v>60</v>
      </c>
      <c r="E10" s="21" t="s">
        <v>66</v>
      </c>
      <c r="F10" s="19"/>
      <c r="G10" s="19">
        <v>5</v>
      </c>
      <c r="H10" s="19"/>
    </row>
    <row r="11" spans="2:8" s="1" customFormat="1" ht="78.75" customHeight="1">
      <c r="B11" s="15" t="s">
        <v>32</v>
      </c>
      <c r="C11" s="2" t="s">
        <v>77</v>
      </c>
      <c r="D11" s="2" t="s">
        <v>57</v>
      </c>
      <c r="E11" s="2" t="s">
        <v>56</v>
      </c>
      <c r="F11" s="3"/>
      <c r="G11" s="18">
        <v>5</v>
      </c>
      <c r="H11" s="18"/>
    </row>
    <row r="12" spans="2:8" s="1" customFormat="1" ht="13" customHeight="1">
      <c r="B12" s="5" t="s">
        <v>18</v>
      </c>
      <c r="C12" s="12"/>
      <c r="D12" s="12"/>
      <c r="E12" s="12"/>
      <c r="F12" s="7"/>
      <c r="G12" s="7"/>
      <c r="H12" s="7"/>
    </row>
    <row r="13" spans="2:8" s="1" customFormat="1" ht="81.75" customHeight="1">
      <c r="B13" s="2" t="s">
        <v>1</v>
      </c>
      <c r="C13" s="2" t="s">
        <v>26</v>
      </c>
      <c r="D13" s="2" t="s">
        <v>0</v>
      </c>
      <c r="E13" s="2" t="s">
        <v>34</v>
      </c>
      <c r="F13" s="3"/>
      <c r="G13" s="18">
        <v>10</v>
      </c>
      <c r="H13" s="18"/>
    </row>
    <row r="14" spans="2:8" s="1" customFormat="1" ht="13" customHeight="1">
      <c r="B14" s="5" t="s">
        <v>19</v>
      </c>
      <c r="C14" s="12"/>
      <c r="D14" s="12"/>
      <c r="E14" s="12"/>
      <c r="F14" s="7"/>
      <c r="G14" s="7"/>
      <c r="H14" s="7"/>
    </row>
    <row r="15" spans="2:8" s="1" customFormat="1" ht="138" customHeight="1">
      <c r="B15" s="2" t="s">
        <v>30</v>
      </c>
      <c r="C15" s="2" t="s">
        <v>78</v>
      </c>
      <c r="D15" s="2" t="s">
        <v>4</v>
      </c>
      <c r="E15" s="2" t="s">
        <v>35</v>
      </c>
      <c r="F15" s="3"/>
      <c r="G15" s="18">
        <v>10</v>
      </c>
      <c r="H15" s="18"/>
    </row>
    <row r="16" spans="2:8" s="1" customFormat="1" ht="16" customHeight="1">
      <c r="B16" s="5" t="s">
        <v>20</v>
      </c>
      <c r="C16" s="12"/>
      <c r="D16" s="12"/>
      <c r="E16" s="12"/>
      <c r="F16" s="7"/>
      <c r="G16" s="7"/>
      <c r="H16" s="7"/>
    </row>
    <row r="17" spans="2:8" s="1" customFormat="1" ht="68.25" customHeight="1">
      <c r="B17" s="2" t="s">
        <v>16</v>
      </c>
      <c r="C17" s="2" t="s">
        <v>11</v>
      </c>
      <c r="D17" s="2" t="s">
        <v>6</v>
      </c>
      <c r="E17" s="2" t="s">
        <v>7</v>
      </c>
      <c r="F17" s="18"/>
      <c r="G17" s="18">
        <v>10</v>
      </c>
      <c r="H17" s="18"/>
    </row>
    <row r="18" spans="2:8" s="1" customFormat="1" ht="61" customHeight="1">
      <c r="B18" s="2"/>
      <c r="C18" s="2" t="s">
        <v>79</v>
      </c>
      <c r="D18" s="2" t="s">
        <v>80</v>
      </c>
      <c r="E18" s="2" t="s">
        <v>81</v>
      </c>
      <c r="F18" s="3"/>
      <c r="G18" s="18">
        <v>5</v>
      </c>
      <c r="H18" s="18"/>
    </row>
    <row r="19" spans="2:8" s="1" customFormat="1" ht="15">
      <c r="B19" s="5" t="s">
        <v>21</v>
      </c>
      <c r="C19" s="12"/>
      <c r="D19" s="12"/>
      <c r="E19" s="12"/>
      <c r="F19" s="7"/>
      <c r="G19" s="7"/>
      <c r="H19" s="7"/>
    </row>
    <row r="20" spans="2:8" s="1" customFormat="1" ht="94.5" customHeight="1">
      <c r="B20" s="2" t="s">
        <v>64</v>
      </c>
      <c r="C20" s="2" t="s">
        <v>5</v>
      </c>
      <c r="D20" s="2" t="s">
        <v>71</v>
      </c>
      <c r="E20" s="2" t="s">
        <v>36</v>
      </c>
      <c r="F20" s="3"/>
      <c r="G20" s="18">
        <v>2</v>
      </c>
      <c r="H20" s="18"/>
    </row>
    <row r="21" spans="2:8" s="1" customFormat="1" ht="15">
      <c r="B21" s="5" t="s">
        <v>2</v>
      </c>
      <c r="C21" s="12"/>
      <c r="D21" s="12"/>
      <c r="E21" s="12"/>
      <c r="F21" s="7"/>
      <c r="G21" s="7"/>
      <c r="H21" s="7"/>
    </row>
    <row r="22" spans="2:8" s="1" customFormat="1" ht="51.75" customHeight="1">
      <c r="B22" s="2" t="s">
        <v>65</v>
      </c>
      <c r="C22" s="2" t="s">
        <v>61</v>
      </c>
      <c r="D22" s="2" t="s">
        <v>62</v>
      </c>
      <c r="E22" s="2" t="s">
        <v>63</v>
      </c>
      <c r="F22" s="18"/>
      <c r="G22" s="18">
        <v>10</v>
      </c>
      <c r="H22" s="18"/>
    </row>
    <row r="23" spans="2:8" s="1" customFormat="1" ht="106.5" customHeight="1">
      <c r="B23" s="3"/>
      <c r="C23" s="2" t="s">
        <v>86</v>
      </c>
      <c r="D23" s="2" t="s">
        <v>87</v>
      </c>
      <c r="E23" s="2" t="s">
        <v>88</v>
      </c>
      <c r="F23" s="3"/>
      <c r="G23" s="18">
        <v>2</v>
      </c>
      <c r="H23" s="18"/>
    </row>
    <row r="24" spans="2:8" s="1" customFormat="1" ht="142.5" customHeight="1" thickBot="1">
      <c r="B24" s="3"/>
      <c r="C24" s="2" t="s">
        <v>74</v>
      </c>
      <c r="D24" s="2" t="s">
        <v>72</v>
      </c>
      <c r="E24" s="2" t="s">
        <v>73</v>
      </c>
      <c r="F24" s="3"/>
      <c r="G24" s="18">
        <v>2</v>
      </c>
      <c r="H24" s="18"/>
    </row>
    <row r="25" spans="2:8" s="1" customFormat="1" ht="32">
      <c r="B25" s="9" t="s">
        <v>3</v>
      </c>
      <c r="C25" s="11" t="s">
        <v>53</v>
      </c>
      <c r="D25" s="11" t="s">
        <v>54</v>
      </c>
      <c r="E25" s="11" t="s">
        <v>55</v>
      </c>
      <c r="F25" s="11" t="s">
        <v>50</v>
      </c>
      <c r="G25" s="11" t="s">
        <v>51</v>
      </c>
      <c r="H25" s="11" t="s">
        <v>52</v>
      </c>
    </row>
    <row r="26" spans="2:8" s="1" customFormat="1" ht="47" customHeight="1">
      <c r="B26" s="22" t="s">
        <v>13</v>
      </c>
      <c r="C26" s="2" t="s">
        <v>33</v>
      </c>
      <c r="D26" s="2" t="s">
        <v>39</v>
      </c>
      <c r="E26" s="2" t="s">
        <v>31</v>
      </c>
      <c r="G26" s="1">
        <v>5</v>
      </c>
    </row>
    <row r="27" spans="2:8" s="1" customFormat="1" ht="34" customHeight="1">
      <c r="B27" s="22"/>
      <c r="C27" s="2" t="s">
        <v>37</v>
      </c>
      <c r="D27" s="2" t="s">
        <v>40</v>
      </c>
      <c r="E27" s="2" t="s">
        <v>42</v>
      </c>
      <c r="G27" s="1">
        <v>3</v>
      </c>
    </row>
    <row r="28" spans="2:8" s="1" customFormat="1" ht="34" customHeight="1" thickBot="1">
      <c r="B28" s="22"/>
      <c r="C28" s="2" t="s">
        <v>38</v>
      </c>
      <c r="D28" s="2" t="s">
        <v>41</v>
      </c>
      <c r="E28" s="2" t="s">
        <v>43</v>
      </c>
      <c r="G28" s="1">
        <v>2</v>
      </c>
    </row>
    <row r="29" spans="2:8" s="1" customFormat="1" ht="32">
      <c r="B29" s="9" t="s">
        <v>3</v>
      </c>
      <c r="C29" s="11" t="s">
        <v>53</v>
      </c>
      <c r="D29" s="11" t="s">
        <v>54</v>
      </c>
      <c r="E29" s="11" t="s">
        <v>55</v>
      </c>
      <c r="F29" s="11" t="s">
        <v>50</v>
      </c>
      <c r="G29" s="11" t="s">
        <v>51</v>
      </c>
      <c r="H29" s="11" t="s">
        <v>52</v>
      </c>
    </row>
    <row r="30" spans="2:8" s="1" customFormat="1" ht="53" customHeight="1">
      <c r="B30" s="22" t="s">
        <v>14</v>
      </c>
      <c r="C30" s="2" t="s">
        <v>44</v>
      </c>
      <c r="D30" s="2" t="s">
        <v>28</v>
      </c>
      <c r="E30" s="2" t="s">
        <v>29</v>
      </c>
      <c r="G30" s="1">
        <v>2</v>
      </c>
    </row>
    <row r="31" spans="2:8" s="1" customFormat="1" ht="55.5" customHeight="1" thickBot="1">
      <c r="B31" s="22"/>
      <c r="C31" s="2" t="s">
        <v>27</v>
      </c>
      <c r="D31" s="2" t="s">
        <v>9</v>
      </c>
      <c r="E31" s="2" t="s">
        <v>8</v>
      </c>
      <c r="G31" s="1">
        <v>5</v>
      </c>
    </row>
    <row r="32" spans="2:8" s="1" customFormat="1" ht="32">
      <c r="B32" s="9" t="s">
        <v>24</v>
      </c>
      <c r="C32" s="11" t="s">
        <v>53</v>
      </c>
      <c r="D32" s="11" t="s">
        <v>54</v>
      </c>
      <c r="E32" s="11" t="s">
        <v>55</v>
      </c>
      <c r="F32" s="11" t="s">
        <v>50</v>
      </c>
      <c r="G32" s="11" t="s">
        <v>51</v>
      </c>
      <c r="H32" s="11" t="s">
        <v>52</v>
      </c>
    </row>
    <row r="33" spans="2:8" s="1" customFormat="1" ht="138.75" customHeight="1">
      <c r="B33" s="17" t="s">
        <v>15</v>
      </c>
      <c r="C33" s="13" t="s">
        <v>82</v>
      </c>
      <c r="D33" s="13" t="s">
        <v>83</v>
      </c>
      <c r="E33" s="13" t="s">
        <v>84</v>
      </c>
      <c r="F33" s="14"/>
      <c r="G33" s="14">
        <v>10</v>
      </c>
      <c r="H33" s="14"/>
    </row>
    <row r="34" spans="2:8" s="1" customFormat="1" ht="16">
      <c r="B34" s="3"/>
      <c r="D34" s="3"/>
      <c r="E34" s="8" t="s">
        <v>89</v>
      </c>
      <c r="F34" s="18">
        <f>SUM(F5:F33)</f>
        <v>0</v>
      </c>
      <c r="G34" s="18">
        <f>SUM(G5:G33)</f>
        <v>100</v>
      </c>
      <c r="H34" s="18">
        <f>SUM(H5:H33)/5</f>
        <v>0</v>
      </c>
    </row>
  </sheetData>
  <mergeCells count="2">
    <mergeCell ref="B26:B28"/>
    <mergeCell ref="B30:B31"/>
  </mergeCells>
  <phoneticPr fontId="2" type="noConversion"/>
  <pageMargins left="0.75" right="0.75" top="1" bottom="1" header="0.5" footer="0.5"/>
  <pageSetup scale="5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UNCW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Borrett</dc:creator>
  <cp:lastModifiedBy>Will White</cp:lastModifiedBy>
  <cp:lastPrinted>2010-03-05T13:59:08Z</cp:lastPrinted>
  <dcterms:created xsi:type="dcterms:W3CDTF">2009-01-30T13:54:37Z</dcterms:created>
  <dcterms:modified xsi:type="dcterms:W3CDTF">2015-10-06T03:20:32Z</dcterms:modified>
</cp:coreProperties>
</file>